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<sst xmlns="http://schemas.openxmlformats.org/spreadsheetml/2006/main" count="24" uniqueCount="21">
  <si>
    <r>
      <rPr>
        <b/>
        <u/>
        <sz val="9"/>
        <rFont val="Arial Greek"/>
        <charset val="161"/>
      </rPr>
      <t>Φορέας</t>
    </r>
    <r>
      <rPr>
        <b/>
        <sz val="9"/>
        <rFont val="Arial Greek"/>
        <charset val="161"/>
      </rPr>
      <t xml:space="preserve"> : ΔΗΜΟΣ ΖΩΓΡΑΦΟΥ</t>
    </r>
  </si>
  <si>
    <t>ΠΡΟΣΛΗΨΗ ΠΡΟΣΩΠΙΚΟΥ ΜΕ ΣΥΜΒΑΣΗ ΕΡΓΑΣΙΑΣ ΙΔΙΩΤΙΚΟΥ ΔΙΚΑΙΟΥ ΟΡΙΣΜΕΝΟΥ ΧΡΟΝΟΥ</t>
  </si>
  <si>
    <t>Ανακοίνωση :</t>
  </si>
  <si>
    <r>
      <rPr>
        <b/>
        <u/>
        <sz val="9"/>
        <rFont val="Arial Greek"/>
        <charset val="161"/>
      </rPr>
      <t>Υπηρεσία</t>
    </r>
    <r>
      <rPr>
        <b/>
        <sz val="9"/>
        <rFont val="Arial Greek"/>
        <charset val="161"/>
      </rPr>
      <t xml:space="preserve"> :  Δ/ΝΣΗ ΔΙΟΙΚΗΤΙΚΩΝ ΥΠΗΡΕΣΙΩΝ                                   </t>
    </r>
  </si>
  <si>
    <t>ΠΙΝΑΚΑΣ ΚΑΤΑΤΑΞΗΣ &amp; ΒΑΘΜΟΛΟΓΙΑΣ</t>
  </si>
  <si>
    <t>Υπ' αριθ. : ΣΟΧ 2/2018</t>
  </si>
  <si>
    <r>
      <rPr>
        <b/>
        <u/>
        <sz val="9"/>
        <rFont val="Arial Greek"/>
        <charset val="161"/>
      </rPr>
      <t>Έδρα Υπηρεσίας</t>
    </r>
    <r>
      <rPr>
        <b/>
        <sz val="9"/>
        <rFont val="Arial Greek"/>
        <charset val="161"/>
      </rPr>
      <t xml:space="preserve"> : Γ. ΖΩΓΡΑΦΟΥ 7</t>
    </r>
  </si>
  <si>
    <t>Διάρκεια Σύμβασης :  Έως 31/7/2019</t>
  </si>
  <si>
    <t>ΥΠΟΨΗΦΙΩΝ ΚΑΤΗΓΟΡΙΑΣ ΔΕ</t>
  </si>
  <si>
    <t>ΕΙΔΙΚΟΤΗΤΑ :  ΔΕ ΒΟΗΘΩΝ ΒΡΕΦΟΝΗΠΙΟΚΟΜΩΝ ( 2 άτομα)</t>
  </si>
  <si>
    <t>ΚΩΔΙΚΟΣ ΘΕΣΗΣ : 102</t>
  </si>
  <si>
    <t>Σειρά Κατάταξης</t>
  </si>
  <si>
    <t>ΠΡΟΣΛΑΜΒΑΝΟΝΤΑΙ:</t>
  </si>
  <si>
    <t>Η ΔΗΜΑΡΧΟΣ</t>
  </si>
  <si>
    <t>ΤΙΝΑ ΚΑΦΑΤΣΑΚΗ</t>
  </si>
  <si>
    <t>ΑΡΙΘΜΟΣ ΠΡΩΤΟΚΟΛΛΟΥ ΑΙΤΗΣΗΣ</t>
  </si>
  <si>
    <r>
      <t>sort</t>
    </r>
    <r>
      <rPr>
        <b/>
        <sz val="9"/>
        <color indexed="8"/>
        <rFont val="Arial Greek"/>
        <charset val="161"/>
      </rPr>
      <t xml:space="preserve"> ΣΥΝΟΛΟ ΜΟΝΑΔΩΝ</t>
    </r>
  </si>
  <si>
    <t>(ΠΙΣΤΟΠΟΙΗΣΗ ΕΟΠΠΕΠ)</t>
  </si>
  <si>
    <t>(ΠΤΥΧΙΟ)</t>
  </si>
  <si>
    <t>ΑΠΟΡΡΙΠΤΟΝΤΑΙ:  (ΛΟΓΩ ΈΛΛΕΙΨΗΣ ΤΥΠΙΚΟΥ ΠΡΟΣΟΝΤΟΣ)</t>
  </si>
  <si>
    <t>Αρ. Πρωτ. : 16201/8.10.2018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</si>
</sst>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9"/>
      <name val="Arial Greek"/>
      <charset val="161"/>
    </font>
    <font>
      <b/>
      <sz val="9"/>
      <name val="Arial Greek"/>
      <charset val="161"/>
    </font>
    <font>
      <b/>
      <sz val="9"/>
      <color indexed="12"/>
      <name val="Arial Greek"/>
      <charset val="161"/>
    </font>
    <font>
      <sz val="9"/>
      <name val="Arial Greek"/>
      <charset val="161"/>
    </font>
    <font>
      <sz val="10"/>
      <color rgb="FFFF0000"/>
      <name val="Arial Greek"/>
      <charset val="161"/>
    </font>
    <font>
      <sz val="9"/>
      <color indexed="12"/>
      <name val="Arial Greek"/>
      <charset val="161"/>
    </font>
    <font>
      <b/>
      <sz val="10"/>
      <name val="Arial Greek"/>
      <charset val="161"/>
    </font>
    <font>
      <b/>
      <sz val="9"/>
      <color indexed="48"/>
      <name val="Arial"/>
      <family val="2"/>
      <charset val="161"/>
    </font>
    <font>
      <b/>
      <sz val="9"/>
      <color indexed="8"/>
      <name val="Arial Greek"/>
      <charset val="161"/>
    </font>
    <font>
      <sz val="11"/>
      <color theme="1"/>
      <name val="Arial"/>
      <family val="2"/>
      <charset val="161"/>
    </font>
    <font>
      <sz val="10"/>
      <color indexed="12"/>
      <name val="Arial Greek"/>
      <charset val="161"/>
    </font>
    <font>
      <sz val="8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4" fillId="0" borderId="2" xfId="3" applyFont="1" applyFill="1" applyBorder="1" applyAlignment="1" applyProtection="1">
      <alignment horizontal="left"/>
      <protection locked="0"/>
    </xf>
    <xf numFmtId="0" fontId="4" fillId="0" borderId="1" xfId="4" applyFont="1" applyFill="1" applyBorder="1" applyAlignment="1" applyProtection="1">
      <alignment horizontal="left" wrapText="1"/>
      <protection locked="0"/>
    </xf>
    <xf numFmtId="0" fontId="4" fillId="0" borderId="1" xfId="5" applyFont="1" applyFill="1" applyBorder="1" applyAlignment="1" applyProtection="1">
      <alignment horizontal="left" wrapText="1"/>
      <protection locked="0"/>
    </xf>
    <xf numFmtId="0" fontId="4" fillId="0" borderId="3" xfId="6" applyFont="1" applyFill="1" applyBorder="1" applyAlignment="1" applyProtection="1">
      <alignment horizontal="left" wrapText="1"/>
      <protection locked="0"/>
    </xf>
    <xf numFmtId="0" fontId="4" fillId="0" borderId="0" xfId="6" applyFont="1" applyFill="1" applyBorder="1" applyAlignment="1" applyProtection="1">
      <alignment horizontal="left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1" xfId="10" applyFont="1" applyFill="1" applyBorder="1" applyAlignment="1" applyProtection="1">
      <alignment horizontal="center"/>
      <protection locked="0"/>
    </xf>
    <xf numFmtId="0" fontId="3" fillId="0" borderId="4" xfId="12" applyFont="1" applyFill="1" applyBorder="1" applyAlignment="1" applyProtection="1">
      <alignment horizontal="left"/>
      <protection locked="0"/>
    </xf>
    <xf numFmtId="0" fontId="4" fillId="0" borderId="5" xfId="13" applyFont="1" applyFill="1" applyBorder="1" applyAlignment="1" applyProtection="1">
      <alignment horizontal="left"/>
      <protection locked="0"/>
    </xf>
    <xf numFmtId="0" fontId="2" fillId="0" borderId="6" xfId="10" applyFont="1" applyFill="1" applyBorder="1" applyAlignment="1" applyProtection="1">
      <alignment horizontal="center"/>
      <protection locked="0"/>
    </xf>
    <xf numFmtId="1" fontId="5" fillId="0" borderId="1" xfId="8" applyNumberFormat="1" applyFont="1" applyFill="1" applyBorder="1" applyAlignment="1" applyProtection="1">
      <alignment horizontal="center"/>
      <protection locked="0"/>
    </xf>
    <xf numFmtId="1" fontId="5" fillId="0" borderId="1" xfId="9" applyNumberFormat="1" applyFont="1" applyFill="1" applyBorder="1" applyAlignment="1" applyProtection="1">
      <alignment horizontal="center"/>
      <protection locked="0"/>
    </xf>
    <xf numFmtId="0" fontId="5" fillId="0" borderId="0" xfId="11" applyFont="1" applyFill="1" applyBorder="1" applyAlignment="1" applyProtection="1">
      <alignment horizontal="center" wrapText="1"/>
      <protection locked="0"/>
    </xf>
    <xf numFmtId="164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1" fontId="9" fillId="4" borderId="8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1" fontId="8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9" fillId="0" borderId="0" xfId="0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0" fillId="0" borderId="0" xfId="0" applyBorder="1"/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4" fontId="6" fillId="5" borderId="20" xfId="0" applyNumberFormat="1" applyFont="1" applyFill="1" applyBorder="1" applyAlignment="1" applyProtection="1">
      <alignment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4" fontId="6" fillId="5" borderId="19" xfId="0" applyNumberFormat="1" applyFont="1" applyFill="1" applyBorder="1" applyAlignment="1" applyProtection="1">
      <alignment vertical="center"/>
      <protection locked="0"/>
    </xf>
    <xf numFmtId="0" fontId="3" fillId="4" borderId="21" xfId="0" applyFont="1" applyFill="1" applyBorder="1" applyAlignment="1" applyProtection="1">
      <alignment vertical="center"/>
      <protection locked="0"/>
    </xf>
    <xf numFmtId="0" fontId="3" fillId="4" borderId="22" xfId="0" applyFont="1" applyFill="1" applyBorder="1" applyAlignment="1" applyProtection="1">
      <alignment vertical="center"/>
      <protection locked="0"/>
    </xf>
    <xf numFmtId="0" fontId="6" fillId="4" borderId="23" xfId="0" applyFont="1" applyFill="1" applyBorder="1" applyAlignment="1" applyProtection="1">
      <alignment horizontal="left" vertical="top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Protection="1">
      <protection locked="0"/>
    </xf>
    <xf numFmtId="0" fontId="6" fillId="4" borderId="26" xfId="0" applyFont="1" applyFill="1" applyBorder="1" applyProtection="1">
      <protection locked="0"/>
    </xf>
    <xf numFmtId="0" fontId="6" fillId="4" borderId="27" xfId="0" applyFont="1" applyFill="1" applyBorder="1" applyAlignment="1" applyProtection="1">
      <alignment horizontal="left" vertical="top"/>
      <protection locked="0"/>
    </xf>
    <xf numFmtId="0" fontId="6" fillId="4" borderId="28" xfId="0" applyFont="1" applyFill="1" applyBorder="1" applyAlignment="1" applyProtection="1">
      <alignment horizontal="left" vertical="top"/>
      <protection locked="0"/>
    </xf>
    <xf numFmtId="1" fontId="13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10" fillId="6" borderId="10" xfId="1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/>
    <xf numFmtId="0" fontId="12" fillId="6" borderId="15" xfId="0" applyFont="1" applyFill="1" applyBorder="1" applyAlignment="1"/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/>
    <xf numFmtId="0" fontId="12" fillId="0" borderId="16" xfId="0" applyFont="1" applyBorder="1" applyAlignment="1"/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/>
    <xf numFmtId="0" fontId="12" fillId="2" borderId="17" xfId="0" applyFont="1" applyFill="1" applyBorder="1" applyAlignment="1"/>
    <xf numFmtId="0" fontId="4" fillId="0" borderId="5" xfId="14" applyFont="1" applyFill="1" applyBorder="1" applyAlignment="1" applyProtection="1">
      <alignment horizontal="left"/>
      <protection locked="0"/>
    </xf>
  </cellXfs>
  <cellStyles count="15">
    <cellStyle name="Κανονικό" xfId="0" builtinId="0"/>
    <cellStyle name="Κανονικό 10" xfId="9"/>
    <cellStyle name="Κανονικό 11" xfId="10"/>
    <cellStyle name="Κανονικό 12" xfId="11"/>
    <cellStyle name="Κανονικό 13" xfId="12"/>
    <cellStyle name="Κανονικό 14" xfId="13"/>
    <cellStyle name="Κανονικό 15" xfId="14"/>
    <cellStyle name="Κανονικό 2" xfId="1"/>
    <cellStyle name="Κανονικό 3" xfId="2"/>
    <cellStyle name="Κανονικό 4" xfId="3"/>
    <cellStyle name="Κανονικό 5" xfId="4"/>
    <cellStyle name="Κανονικό 6" xfId="5"/>
    <cellStyle name="Κανονικό 7" xfId="6"/>
    <cellStyle name="Κανονικό 8" xfId="7"/>
    <cellStyle name="Κανονικό 9" xfId="8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HW117"/>
  <sheetViews>
    <sheetView tabSelected="1" workbookViewId="0">
      <selection activeCell="E6" sqref="E6"/>
    </sheetView>
  </sheetViews>
  <sheetFormatPr defaultRowHeight="14.4"/>
  <cols>
    <col min="1" max="1" width="4.5546875" customWidth="1"/>
    <col min="3" max="3" width="30.5546875" customWidth="1"/>
    <col min="4" max="4" width="51.109375" customWidth="1"/>
    <col min="5" max="5" width="28" customWidth="1"/>
  </cols>
  <sheetData>
    <row r="3" spans="3:231" ht="15" thickBot="1"/>
    <row r="4" spans="3:231" ht="43.2" customHeight="1">
      <c r="C4" s="1" t="s">
        <v>0</v>
      </c>
      <c r="D4" s="14" t="s">
        <v>1</v>
      </c>
      <c r="E4" s="8" t="s">
        <v>2</v>
      </c>
    </row>
    <row r="5" spans="3:231" ht="30.6" customHeight="1">
      <c r="C5" s="2" t="s">
        <v>3</v>
      </c>
      <c r="D5" s="11" t="s">
        <v>4</v>
      </c>
      <c r="E5" s="9" t="s">
        <v>5</v>
      </c>
    </row>
    <row r="6" spans="3:231" ht="17.399999999999999" customHeight="1">
      <c r="C6" s="3" t="s">
        <v>6</v>
      </c>
      <c r="D6" s="12" t="s">
        <v>8</v>
      </c>
      <c r="E6" s="73" t="s">
        <v>20</v>
      </c>
    </row>
    <row r="7" spans="3:231" ht="21" customHeight="1" thickBot="1">
      <c r="C7" s="4" t="s">
        <v>7</v>
      </c>
      <c r="D7" s="7" t="s">
        <v>10</v>
      </c>
      <c r="E7" s="10"/>
    </row>
    <row r="8" spans="3:231" ht="29.4" customHeight="1" thickBot="1">
      <c r="C8" s="5"/>
      <c r="D8" s="13" t="s">
        <v>9</v>
      </c>
      <c r="E8" s="6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</row>
    <row r="9" spans="3:231" ht="14.4" customHeight="1">
      <c r="C9" s="64" t="s">
        <v>11</v>
      </c>
      <c r="D9" s="67" t="s">
        <v>15</v>
      </c>
      <c r="E9" s="70" t="s">
        <v>16</v>
      </c>
      <c r="F9" s="34"/>
      <c r="G9" s="3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33"/>
      <c r="HQ9" s="33"/>
      <c r="HR9" s="33"/>
      <c r="HS9" s="33"/>
      <c r="HT9" s="33"/>
      <c r="HU9" s="33"/>
      <c r="HV9" s="33"/>
      <c r="HW9" s="33"/>
    </row>
    <row r="10" spans="3:231">
      <c r="C10" s="65"/>
      <c r="D10" s="68"/>
      <c r="E10" s="71"/>
      <c r="F10" s="16"/>
      <c r="G10" s="1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33"/>
      <c r="HQ10" s="33"/>
      <c r="HR10" s="33"/>
      <c r="HS10" s="33"/>
      <c r="HT10" s="33"/>
      <c r="HU10" s="33"/>
      <c r="HV10" s="33"/>
      <c r="HW10" s="33"/>
    </row>
    <row r="11" spans="3:231" ht="54.6" customHeight="1" thickBot="1">
      <c r="C11" s="66"/>
      <c r="D11" s="69"/>
      <c r="E11" s="72"/>
      <c r="F11" s="34"/>
      <c r="G11" s="3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33"/>
      <c r="HQ11" s="33"/>
      <c r="HR11" s="33"/>
      <c r="HS11" s="33"/>
      <c r="HT11" s="33"/>
      <c r="HU11" s="33"/>
      <c r="HV11" s="33"/>
      <c r="HW11" s="33"/>
    </row>
    <row r="12" spans="3:231">
      <c r="C12" s="37">
        <v>1</v>
      </c>
      <c r="D12" s="61">
        <v>14826</v>
      </c>
      <c r="E12" s="38">
        <v>1708</v>
      </c>
      <c r="F12" s="35"/>
      <c r="G12" s="35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3"/>
      <c r="HQ12" s="33"/>
      <c r="HR12" s="33"/>
      <c r="HS12" s="33"/>
      <c r="HT12" s="33"/>
      <c r="HU12" s="33"/>
      <c r="HV12" s="33"/>
      <c r="HW12" s="33"/>
    </row>
    <row r="13" spans="3:231">
      <c r="C13" s="39">
        <v>2</v>
      </c>
      <c r="D13" s="62">
        <v>14891</v>
      </c>
      <c r="E13" s="40">
        <v>1628</v>
      </c>
      <c r="F13" s="18"/>
      <c r="G13" s="18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</row>
    <row r="14" spans="3:231">
      <c r="C14" s="39">
        <v>3</v>
      </c>
      <c r="D14" s="62">
        <v>14638</v>
      </c>
      <c r="E14" s="40">
        <v>1549</v>
      </c>
      <c r="F14" s="18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</row>
    <row r="15" spans="3:231">
      <c r="C15" s="39">
        <v>4</v>
      </c>
      <c r="D15" s="62">
        <v>14938</v>
      </c>
      <c r="E15" s="40">
        <v>1505</v>
      </c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</row>
    <row r="16" spans="3:231">
      <c r="C16" s="39">
        <v>5</v>
      </c>
      <c r="D16" s="62">
        <v>15387</v>
      </c>
      <c r="E16" s="40">
        <v>1500</v>
      </c>
      <c r="F16" s="18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</row>
    <row r="17" spans="3:223">
      <c r="C17" s="39">
        <v>6</v>
      </c>
      <c r="D17" s="62">
        <v>15243</v>
      </c>
      <c r="E17" s="40">
        <v>1488.2</v>
      </c>
      <c r="F17" s="18"/>
      <c r="G17" s="18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</row>
    <row r="18" spans="3:223">
      <c r="C18" s="39">
        <v>7</v>
      </c>
      <c r="D18" s="62">
        <v>14827</v>
      </c>
      <c r="E18" s="40">
        <v>1480.4</v>
      </c>
      <c r="F18" s="18"/>
      <c r="G18" s="18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</row>
    <row r="19" spans="3:223">
      <c r="C19" s="39">
        <v>8</v>
      </c>
      <c r="D19" s="62">
        <v>15347</v>
      </c>
      <c r="E19" s="40">
        <v>1475</v>
      </c>
      <c r="F19" s="18"/>
      <c r="G19" s="18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</row>
    <row r="20" spans="3:223">
      <c r="C20" s="39">
        <v>9</v>
      </c>
      <c r="D20" s="62">
        <v>14965</v>
      </c>
      <c r="E20" s="40">
        <v>1473.6</v>
      </c>
      <c r="F20" s="18"/>
      <c r="G20" s="18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</row>
    <row r="21" spans="3:223">
      <c r="C21" s="39">
        <v>10</v>
      </c>
      <c r="D21" s="62">
        <v>14941</v>
      </c>
      <c r="E21" s="40">
        <v>1430</v>
      </c>
      <c r="F21" s="18"/>
      <c r="G21" s="18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</row>
    <row r="22" spans="3:223">
      <c r="C22" s="39">
        <v>11</v>
      </c>
      <c r="D22" s="62">
        <v>15224</v>
      </c>
      <c r="E22" s="40">
        <v>1429</v>
      </c>
      <c r="F22" s="18"/>
      <c r="G22" s="1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</row>
    <row r="23" spans="3:223">
      <c r="C23" s="39">
        <v>12</v>
      </c>
      <c r="D23" s="62">
        <v>15271</v>
      </c>
      <c r="E23" s="40">
        <v>1414</v>
      </c>
      <c r="F23" s="18"/>
      <c r="G23" s="18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</row>
    <row r="24" spans="3:223">
      <c r="C24" s="39">
        <v>13</v>
      </c>
      <c r="D24" s="62">
        <v>15149</v>
      </c>
      <c r="E24" s="40">
        <v>1354.8</v>
      </c>
      <c r="F24" s="18"/>
      <c r="G24" s="18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</row>
    <row r="25" spans="3:223">
      <c r="C25" s="39">
        <v>14</v>
      </c>
      <c r="D25" s="62">
        <v>15236</v>
      </c>
      <c r="E25" s="40">
        <v>1323</v>
      </c>
      <c r="F25" s="18"/>
      <c r="G25" s="1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</row>
    <row r="26" spans="3:223">
      <c r="C26" s="39">
        <v>15</v>
      </c>
      <c r="D26" s="62">
        <v>14969</v>
      </c>
      <c r="E26" s="40">
        <v>1301.4000000000001</v>
      </c>
      <c r="F26" s="18"/>
      <c r="G26" s="1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</row>
    <row r="27" spans="3:223">
      <c r="C27" s="39">
        <v>16</v>
      </c>
      <c r="D27" s="62">
        <v>14868</v>
      </c>
      <c r="E27" s="40">
        <v>1299</v>
      </c>
      <c r="F27" s="18"/>
      <c r="G27" s="1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</row>
    <row r="28" spans="3:223">
      <c r="C28" s="39">
        <v>17</v>
      </c>
      <c r="D28" s="62">
        <v>15226</v>
      </c>
      <c r="E28" s="40">
        <v>1294</v>
      </c>
      <c r="F28" s="18"/>
      <c r="G28" s="18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</row>
    <row r="29" spans="3:223">
      <c r="C29" s="39">
        <v>18</v>
      </c>
      <c r="D29" s="62">
        <v>15217</v>
      </c>
      <c r="E29" s="40">
        <v>1262</v>
      </c>
      <c r="F29" s="18"/>
      <c r="G29" s="18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</row>
    <row r="30" spans="3:223">
      <c r="C30" s="39">
        <v>19</v>
      </c>
      <c r="D30" s="62">
        <v>15230</v>
      </c>
      <c r="E30" s="40">
        <v>1240</v>
      </c>
      <c r="F30" s="18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</row>
    <row r="31" spans="3:223">
      <c r="C31" s="39">
        <v>20</v>
      </c>
      <c r="D31" s="62">
        <v>15410</v>
      </c>
      <c r="E31" s="40">
        <v>1229.4000000000001</v>
      </c>
      <c r="F31" s="18"/>
      <c r="G31" s="1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</row>
    <row r="32" spans="3:223">
      <c r="C32" s="39">
        <v>21</v>
      </c>
      <c r="D32" s="62">
        <v>15355</v>
      </c>
      <c r="E32" s="40">
        <v>1220.4000000000001</v>
      </c>
      <c r="F32" s="18"/>
      <c r="G32" s="18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</row>
    <row r="33" spans="3:223">
      <c r="C33" s="39">
        <v>22</v>
      </c>
      <c r="D33" s="62">
        <v>15213</v>
      </c>
      <c r="E33" s="40">
        <v>1220</v>
      </c>
      <c r="F33" s="18"/>
      <c r="G33" s="18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</row>
    <row r="34" spans="3:223">
      <c r="C34" s="39">
        <v>23</v>
      </c>
      <c r="D34" s="62">
        <v>15307</v>
      </c>
      <c r="E34" s="40">
        <v>1218.8</v>
      </c>
      <c r="F34" s="18"/>
      <c r="G34" s="1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</row>
    <row r="35" spans="3:223">
      <c r="C35" s="39">
        <v>24</v>
      </c>
      <c r="D35" s="62">
        <v>15359</v>
      </c>
      <c r="E35" s="40">
        <v>1211</v>
      </c>
      <c r="F35" s="18"/>
      <c r="G35" s="1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</row>
    <row r="36" spans="3:223">
      <c r="C36" s="39">
        <v>25</v>
      </c>
      <c r="D36" s="62">
        <v>14782</v>
      </c>
      <c r="E36" s="40">
        <v>1205</v>
      </c>
      <c r="F36" s="18"/>
      <c r="G36" s="1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</row>
    <row r="37" spans="3:223">
      <c r="C37" s="39">
        <v>26</v>
      </c>
      <c r="D37" s="62">
        <v>15242</v>
      </c>
      <c r="E37" s="40">
        <v>1200</v>
      </c>
      <c r="F37" s="18"/>
      <c r="G37" s="1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</row>
    <row r="38" spans="3:223">
      <c r="C38" s="39">
        <v>27</v>
      </c>
      <c r="D38" s="62">
        <v>15082</v>
      </c>
      <c r="E38" s="40">
        <v>1196.2</v>
      </c>
      <c r="F38" s="18"/>
      <c r="G38" s="1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</row>
    <row r="39" spans="3:223">
      <c r="C39" s="39">
        <v>28</v>
      </c>
      <c r="D39" s="62">
        <v>14064</v>
      </c>
      <c r="E39" s="40">
        <v>1185.5999999999999</v>
      </c>
      <c r="F39" s="18"/>
      <c r="G39" s="1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</row>
    <row r="40" spans="3:223">
      <c r="C40" s="39">
        <v>29</v>
      </c>
      <c r="D40" s="62">
        <v>15289</v>
      </c>
      <c r="E40" s="40">
        <v>1160</v>
      </c>
      <c r="F40" s="18"/>
      <c r="G40" s="1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</row>
    <row r="41" spans="3:223">
      <c r="C41" s="39">
        <v>30</v>
      </c>
      <c r="D41" s="62">
        <v>15114</v>
      </c>
      <c r="E41" s="40">
        <v>1160</v>
      </c>
      <c r="F41" s="18"/>
      <c r="G41" s="1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</row>
    <row r="42" spans="3:223">
      <c r="C42" s="39">
        <v>31</v>
      </c>
      <c r="D42" s="62">
        <v>14756</v>
      </c>
      <c r="E42" s="40">
        <v>1159</v>
      </c>
      <c r="F42" s="18"/>
      <c r="G42" s="1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</row>
    <row r="43" spans="3:223">
      <c r="C43" s="39">
        <v>32</v>
      </c>
      <c r="D43" s="62">
        <v>14784</v>
      </c>
      <c r="E43" s="40">
        <v>1155</v>
      </c>
      <c r="F43" s="18"/>
      <c r="G43" s="1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</row>
    <row r="44" spans="3:223">
      <c r="C44" s="39">
        <v>33</v>
      </c>
      <c r="D44" s="62">
        <v>15212</v>
      </c>
      <c r="E44" s="40">
        <v>1151</v>
      </c>
      <c r="F44" s="18"/>
      <c r="G44" s="18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</row>
    <row r="45" spans="3:223">
      <c r="C45" s="39">
        <v>34</v>
      </c>
      <c r="D45" s="62">
        <v>15214</v>
      </c>
      <c r="E45" s="40">
        <v>1150</v>
      </c>
      <c r="F45" s="18"/>
      <c r="G45" s="18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</row>
    <row r="46" spans="3:223">
      <c r="C46" s="39">
        <v>35</v>
      </c>
      <c r="D46" s="62">
        <v>14950</v>
      </c>
      <c r="E46" s="40">
        <v>1135</v>
      </c>
      <c r="F46" s="18"/>
      <c r="G46" s="18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</row>
    <row r="47" spans="3:223">
      <c r="C47" s="39">
        <v>36</v>
      </c>
      <c r="D47" s="62">
        <v>14708</v>
      </c>
      <c r="E47" s="40">
        <v>1131.4000000000001</v>
      </c>
      <c r="F47" s="18"/>
      <c r="G47" s="18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</row>
    <row r="48" spans="3:223">
      <c r="C48" s="39">
        <v>37</v>
      </c>
      <c r="D48" s="62">
        <v>15093</v>
      </c>
      <c r="E48" s="40">
        <v>1125</v>
      </c>
      <c r="F48" s="18"/>
      <c r="G48" s="18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</row>
    <row r="49" spans="3:223">
      <c r="C49" s="39">
        <v>38</v>
      </c>
      <c r="D49" s="62">
        <v>14956</v>
      </c>
      <c r="E49" s="40">
        <v>1120</v>
      </c>
      <c r="F49" s="18"/>
      <c r="G49" s="18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</row>
    <row r="50" spans="3:223">
      <c r="C50" s="39">
        <v>39</v>
      </c>
      <c r="D50" s="62">
        <v>14899</v>
      </c>
      <c r="E50" s="40">
        <v>1114</v>
      </c>
      <c r="F50" s="18"/>
      <c r="G50" s="18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</row>
    <row r="51" spans="3:223">
      <c r="C51" s="39">
        <v>40</v>
      </c>
      <c r="D51" s="62">
        <v>14812</v>
      </c>
      <c r="E51" s="40">
        <v>1105</v>
      </c>
      <c r="F51" s="18"/>
      <c r="G51" s="18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</row>
    <row r="52" spans="3:223">
      <c r="C52" s="39">
        <v>41</v>
      </c>
      <c r="D52" s="62">
        <v>14856</v>
      </c>
      <c r="E52" s="40">
        <v>1100</v>
      </c>
      <c r="F52" s="18"/>
      <c r="G52" s="18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</row>
    <row r="53" spans="3:223">
      <c r="C53" s="39">
        <v>42</v>
      </c>
      <c r="D53" s="62">
        <v>14944</v>
      </c>
      <c r="E53" s="40">
        <v>1086</v>
      </c>
      <c r="F53" s="18"/>
      <c r="G53" s="18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</row>
    <row r="54" spans="3:223">
      <c r="C54" s="39">
        <v>43</v>
      </c>
      <c r="D54" s="62">
        <v>15016</v>
      </c>
      <c r="E54" s="40">
        <v>1080</v>
      </c>
      <c r="F54" s="18"/>
      <c r="G54" s="18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</row>
    <row r="55" spans="3:223">
      <c r="C55" s="39">
        <v>44</v>
      </c>
      <c r="D55" s="62">
        <v>14792</v>
      </c>
      <c r="E55" s="40">
        <v>1075</v>
      </c>
      <c r="F55" s="18"/>
      <c r="G55" s="18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</row>
    <row r="56" spans="3:223">
      <c r="C56" s="39">
        <v>45</v>
      </c>
      <c r="D56" s="62">
        <v>14940</v>
      </c>
      <c r="E56" s="40">
        <v>1065</v>
      </c>
      <c r="F56" s="18"/>
      <c r="G56" s="18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</row>
    <row r="57" spans="3:223">
      <c r="C57" s="39">
        <v>46</v>
      </c>
      <c r="D57" s="62">
        <v>15400</v>
      </c>
      <c r="E57" s="40">
        <v>1060</v>
      </c>
      <c r="F57" s="18"/>
      <c r="G57" s="18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</row>
    <row r="58" spans="3:223">
      <c r="C58" s="39">
        <v>47</v>
      </c>
      <c r="D58" s="62">
        <v>14888</v>
      </c>
      <c r="E58" s="40">
        <v>1042</v>
      </c>
      <c r="F58" s="18"/>
      <c r="G58" s="18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</row>
    <row r="59" spans="3:223">
      <c r="C59" s="39">
        <v>48</v>
      </c>
      <c r="D59" s="62">
        <v>14976</v>
      </c>
      <c r="E59" s="40">
        <v>1040</v>
      </c>
      <c r="F59" s="18"/>
      <c r="G59" s="18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</row>
    <row r="60" spans="3:223">
      <c r="C60" s="39">
        <v>49</v>
      </c>
      <c r="D60" s="62">
        <v>14724</v>
      </c>
      <c r="E60" s="40">
        <v>1000</v>
      </c>
      <c r="F60" s="18"/>
      <c r="G60" s="18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</row>
    <row r="61" spans="3:223">
      <c r="C61" s="39">
        <v>50</v>
      </c>
      <c r="D61" s="62">
        <v>15119</v>
      </c>
      <c r="E61" s="40">
        <v>993</v>
      </c>
      <c r="F61" s="18"/>
      <c r="G61" s="18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</row>
    <row r="62" spans="3:223">
      <c r="C62" s="39">
        <v>51</v>
      </c>
      <c r="D62" s="62">
        <v>14779</v>
      </c>
      <c r="E62" s="40">
        <v>892.8</v>
      </c>
      <c r="F62" s="18"/>
      <c r="G62" s="18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</row>
    <row r="63" spans="3:223">
      <c r="C63" s="39">
        <v>52</v>
      </c>
      <c r="D63" s="62">
        <v>14871</v>
      </c>
      <c r="E63" s="40">
        <v>880</v>
      </c>
      <c r="F63" s="18"/>
      <c r="G63" s="18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</row>
    <row r="64" spans="3:223">
      <c r="C64" s="39">
        <v>53</v>
      </c>
      <c r="D64" s="62">
        <v>15108</v>
      </c>
      <c r="E64" s="40">
        <v>842</v>
      </c>
      <c r="F64" s="18"/>
      <c r="G64" s="18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</row>
    <row r="65" spans="3:223">
      <c r="C65" s="39">
        <v>54</v>
      </c>
      <c r="D65" s="62">
        <v>15222</v>
      </c>
      <c r="E65" s="40">
        <v>827</v>
      </c>
      <c r="F65" s="18"/>
      <c r="G65" s="18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</row>
    <row r="66" spans="3:223">
      <c r="C66" s="39">
        <v>55</v>
      </c>
      <c r="D66" s="62">
        <v>15127</v>
      </c>
      <c r="E66" s="40">
        <v>813.6</v>
      </c>
      <c r="F66" s="18"/>
      <c r="G66" s="18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</row>
    <row r="67" spans="3:223">
      <c r="C67" s="39">
        <v>56</v>
      </c>
      <c r="D67" s="62">
        <v>15216</v>
      </c>
      <c r="E67" s="40">
        <v>800.4</v>
      </c>
      <c r="F67" s="18"/>
      <c r="G67" s="18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</row>
    <row r="68" spans="3:223">
      <c r="C68" s="39">
        <v>57</v>
      </c>
      <c r="D68" s="62">
        <v>15423</v>
      </c>
      <c r="E68" s="40">
        <v>764</v>
      </c>
      <c r="F68" s="18"/>
      <c r="G68" s="18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</row>
    <row r="69" spans="3:223">
      <c r="C69" s="39">
        <v>58</v>
      </c>
      <c r="D69" s="62">
        <v>14945</v>
      </c>
      <c r="E69" s="40">
        <v>717.6</v>
      </c>
      <c r="F69" s="18"/>
      <c r="G69" s="18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</row>
    <row r="70" spans="3:223">
      <c r="C70" s="39">
        <v>59</v>
      </c>
      <c r="D70" s="62">
        <v>14977</v>
      </c>
      <c r="E70" s="40">
        <v>700</v>
      </c>
      <c r="F70" s="18"/>
      <c r="G70" s="18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</row>
    <row r="71" spans="3:223">
      <c r="C71" s="39">
        <v>60</v>
      </c>
      <c r="D71" s="62">
        <v>15231</v>
      </c>
      <c r="E71" s="40">
        <v>680</v>
      </c>
      <c r="F71" s="18"/>
      <c r="G71" s="18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</row>
    <row r="72" spans="3:223">
      <c r="C72" s="39">
        <v>61</v>
      </c>
      <c r="D72" s="62">
        <v>14890</v>
      </c>
      <c r="E72" s="40">
        <v>587</v>
      </c>
      <c r="F72" s="18"/>
      <c r="G72" s="18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</row>
    <row r="73" spans="3:223">
      <c r="C73" s="39">
        <v>62</v>
      </c>
      <c r="D73" s="62">
        <v>15714</v>
      </c>
      <c r="E73" s="40">
        <v>578</v>
      </c>
      <c r="F73" s="18"/>
      <c r="G73" s="18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</row>
    <row r="74" spans="3:223">
      <c r="C74" s="39">
        <v>63</v>
      </c>
      <c r="D74" s="62">
        <v>15059</v>
      </c>
      <c r="E74" s="40">
        <v>576</v>
      </c>
      <c r="F74" s="18"/>
      <c r="G74" s="18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</row>
    <row r="75" spans="3:223">
      <c r="C75" s="39">
        <v>64</v>
      </c>
      <c r="D75" s="62">
        <v>15263</v>
      </c>
      <c r="E75" s="40">
        <v>575</v>
      </c>
      <c r="F75" s="18"/>
      <c r="G75" s="18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</row>
    <row r="76" spans="3:223">
      <c r="C76" s="39">
        <v>65</v>
      </c>
      <c r="D76" s="62">
        <v>15210</v>
      </c>
      <c r="E76" s="40">
        <v>567</v>
      </c>
      <c r="F76" s="18"/>
      <c r="G76" s="18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</row>
    <row r="77" spans="3:223">
      <c r="C77" s="39">
        <v>66</v>
      </c>
      <c r="D77" s="62">
        <v>14714</v>
      </c>
      <c r="E77" s="40">
        <v>535</v>
      </c>
      <c r="F77" s="18"/>
      <c r="G77" s="18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</row>
    <row r="78" spans="3:223">
      <c r="C78" s="39">
        <v>67</v>
      </c>
      <c r="D78" s="62">
        <v>14949</v>
      </c>
      <c r="E78" s="40">
        <v>528</v>
      </c>
      <c r="F78" s="18"/>
      <c r="G78" s="18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</row>
    <row r="79" spans="3:223">
      <c r="C79" s="39">
        <v>68</v>
      </c>
      <c r="D79" s="62">
        <v>15215</v>
      </c>
      <c r="E79" s="40">
        <v>398</v>
      </c>
      <c r="F79" s="18"/>
      <c r="G79" s="18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</row>
    <row r="80" spans="3:223">
      <c r="C80" s="39">
        <v>69</v>
      </c>
      <c r="D80" s="62">
        <v>14928</v>
      </c>
      <c r="E80" s="40">
        <v>390</v>
      </c>
      <c r="F80" s="18"/>
      <c r="G80" s="18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</row>
    <row r="81" spans="3:223">
      <c r="C81" s="39">
        <v>70</v>
      </c>
      <c r="D81" s="62">
        <v>15327</v>
      </c>
      <c r="E81" s="40">
        <v>385</v>
      </c>
      <c r="F81" s="21"/>
      <c r="G81" s="21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</row>
    <row r="82" spans="3:223">
      <c r="C82" s="39">
        <v>71</v>
      </c>
      <c r="D82" s="62">
        <v>15240</v>
      </c>
      <c r="E82" s="40">
        <v>369</v>
      </c>
      <c r="F82" s="18"/>
      <c r="G82" s="18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</row>
    <row r="83" spans="3:223">
      <c r="C83" s="39">
        <v>72</v>
      </c>
      <c r="D83" s="62">
        <v>14725</v>
      </c>
      <c r="E83" s="40">
        <v>368</v>
      </c>
      <c r="F83" s="18"/>
      <c r="G83" s="18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</row>
    <row r="84" spans="3:223">
      <c r="C84" s="39">
        <v>73</v>
      </c>
      <c r="D84" s="62">
        <v>15235</v>
      </c>
      <c r="E84" s="40">
        <v>364</v>
      </c>
      <c r="F84" s="18"/>
      <c r="G84" s="18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</row>
    <row r="85" spans="3:223">
      <c r="C85" s="39">
        <v>74</v>
      </c>
      <c r="D85" s="62">
        <v>15002</v>
      </c>
      <c r="E85" s="40">
        <v>360</v>
      </c>
      <c r="F85" s="18"/>
      <c r="G85" s="18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</row>
    <row r="86" spans="3:223">
      <c r="C86" s="39">
        <v>75</v>
      </c>
      <c r="D86" s="62">
        <v>15356</v>
      </c>
      <c r="E86" s="40">
        <v>316</v>
      </c>
      <c r="F86" s="18"/>
      <c r="G86" s="18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</row>
    <row r="87" spans="3:223">
      <c r="C87" s="39">
        <v>76</v>
      </c>
      <c r="D87" s="62">
        <v>14942</v>
      </c>
      <c r="E87" s="40">
        <v>276</v>
      </c>
      <c r="F87" s="18"/>
      <c r="G87" s="18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</row>
    <row r="88" spans="3:223">
      <c r="C88" s="39">
        <v>77</v>
      </c>
      <c r="D88" s="63">
        <v>15727</v>
      </c>
      <c r="E88" s="40">
        <v>261</v>
      </c>
      <c r="F88" s="18"/>
      <c r="G88" s="18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</row>
    <row r="89" spans="3:223" ht="32.4" customHeight="1">
      <c r="C89" s="60" t="s">
        <v>12</v>
      </c>
      <c r="D89" s="22"/>
      <c r="E89" s="42"/>
    </row>
    <row r="90" spans="3:223">
      <c r="C90" s="44">
        <v>14826</v>
      </c>
      <c r="D90" s="23"/>
      <c r="E90" s="43"/>
      <c r="F90" s="27"/>
      <c r="G90" s="27"/>
    </row>
    <row r="91" spans="3:223">
      <c r="C91" s="44">
        <v>14891</v>
      </c>
      <c r="D91" s="23"/>
      <c r="E91" s="43"/>
      <c r="F91" s="27"/>
      <c r="G91" s="27"/>
    </row>
    <row r="92" spans="3:223">
      <c r="C92" s="45"/>
      <c r="D92" s="23"/>
      <c r="E92" s="43"/>
      <c r="F92" s="27"/>
      <c r="G92" s="27"/>
    </row>
    <row r="93" spans="3:223">
      <c r="C93" s="41" t="s">
        <v>19</v>
      </c>
      <c r="D93" s="22"/>
      <c r="E93" s="42"/>
      <c r="F93" s="30"/>
      <c r="G93" s="31"/>
      <c r="H93" s="25"/>
      <c r="I93" s="26"/>
      <c r="J93" s="26"/>
      <c r="K93" s="26"/>
      <c r="L93" s="27"/>
      <c r="M93" s="27"/>
    </row>
    <row r="94" spans="3:223">
      <c r="C94" s="44">
        <v>14698</v>
      </c>
      <c r="D94" s="59" t="s">
        <v>17</v>
      </c>
      <c r="E94" s="43"/>
      <c r="F94" s="30"/>
      <c r="G94" s="31"/>
      <c r="H94" s="25"/>
      <c r="I94" s="26"/>
      <c r="J94" s="26"/>
      <c r="L94" s="27"/>
      <c r="M94" s="27"/>
    </row>
    <row r="95" spans="3:223">
      <c r="C95" s="44">
        <v>15241</v>
      </c>
      <c r="D95" s="59" t="s">
        <v>17</v>
      </c>
      <c r="E95" s="43"/>
      <c r="F95" s="30"/>
      <c r="G95" s="31"/>
      <c r="H95" s="25"/>
      <c r="I95" s="26"/>
      <c r="J95" s="26"/>
      <c r="L95" s="27"/>
      <c r="M95" s="27"/>
    </row>
    <row r="96" spans="3:223">
      <c r="C96" s="44">
        <v>15381</v>
      </c>
      <c r="D96" s="59" t="s">
        <v>17</v>
      </c>
      <c r="E96" s="43"/>
      <c r="F96" s="30"/>
      <c r="G96" s="31"/>
      <c r="H96" s="25"/>
      <c r="I96" s="26"/>
      <c r="J96" s="26"/>
      <c r="K96" s="26"/>
      <c r="L96" s="27"/>
      <c r="M96" s="27"/>
    </row>
    <row r="97" spans="3:16" ht="14.4" customHeight="1">
      <c r="C97" s="44">
        <v>15385</v>
      </c>
      <c r="D97" s="59" t="s">
        <v>18</v>
      </c>
      <c r="E97" s="43"/>
      <c r="F97" s="30"/>
      <c r="G97" s="32"/>
      <c r="H97" s="28"/>
      <c r="I97" s="27"/>
      <c r="J97" s="29"/>
      <c r="K97" s="26"/>
      <c r="L97" s="27"/>
      <c r="M97" s="27"/>
    </row>
    <row r="98" spans="3:16" ht="15" customHeight="1">
      <c r="C98" s="44">
        <v>15403</v>
      </c>
      <c r="D98" s="59" t="s">
        <v>18</v>
      </c>
      <c r="E98" s="43"/>
      <c r="F98" s="30"/>
      <c r="G98" s="32"/>
      <c r="H98" s="28"/>
      <c r="I98" s="27"/>
      <c r="J98" s="29"/>
      <c r="K98" s="26"/>
      <c r="L98" s="27"/>
      <c r="M98" s="27"/>
    </row>
    <row r="99" spans="3:16">
      <c r="C99" s="45"/>
      <c r="D99" s="23"/>
      <c r="E99" s="43"/>
      <c r="F99" s="30"/>
      <c r="G99" s="31"/>
      <c r="H99" s="25"/>
      <c r="I99" s="26"/>
      <c r="J99" s="26"/>
      <c r="K99" s="26"/>
      <c r="L99" s="27"/>
      <c r="M99" s="27"/>
    </row>
    <row r="100" spans="3:16">
      <c r="C100" s="45"/>
      <c r="D100" s="23"/>
      <c r="E100" s="43"/>
      <c r="F100" s="30"/>
      <c r="G100" s="31"/>
      <c r="H100" s="25"/>
      <c r="I100" s="26"/>
      <c r="J100" s="26"/>
      <c r="K100" s="26"/>
      <c r="L100" s="27"/>
      <c r="M100" s="27"/>
    </row>
    <row r="101" spans="3:16" ht="22.8" customHeight="1">
      <c r="C101" s="45"/>
      <c r="D101" s="24" t="s">
        <v>13</v>
      </c>
      <c r="E101" s="43"/>
      <c r="F101" s="30"/>
      <c r="G101" s="31"/>
      <c r="H101" s="25"/>
      <c r="I101" s="26"/>
      <c r="J101" s="26"/>
      <c r="K101" s="26"/>
      <c r="L101" s="27"/>
      <c r="M101" s="27"/>
    </row>
    <row r="102" spans="3:16" ht="28.8" customHeight="1">
      <c r="C102" s="45"/>
      <c r="D102" s="24" t="s">
        <v>14</v>
      </c>
      <c r="E102" s="43"/>
      <c r="F102" s="30"/>
      <c r="G102" s="31"/>
      <c r="H102" s="25"/>
      <c r="I102" s="26"/>
      <c r="J102" s="26"/>
      <c r="K102" s="26"/>
      <c r="L102" s="27"/>
      <c r="M102" s="27"/>
    </row>
    <row r="103" spans="3:16" ht="19.8" customHeight="1">
      <c r="C103" s="46"/>
      <c r="D103" s="47"/>
      <c r="E103" s="48"/>
      <c r="F103" s="30"/>
      <c r="G103" s="31"/>
      <c r="H103" s="25"/>
      <c r="I103" s="26"/>
      <c r="J103" s="26"/>
      <c r="K103" s="26"/>
      <c r="L103" s="27"/>
      <c r="M103" s="27"/>
    </row>
    <row r="104" spans="3:16">
      <c r="F104" s="27"/>
      <c r="G104" s="27"/>
    </row>
    <row r="108" spans="3:16">
      <c r="C108" s="51"/>
      <c r="D108" s="51"/>
      <c r="E108" s="51"/>
      <c r="F108" s="30"/>
      <c r="G108" s="31"/>
      <c r="H108" s="25"/>
      <c r="I108" s="26"/>
      <c r="J108" s="26"/>
      <c r="K108" s="26"/>
      <c r="L108" s="52"/>
      <c r="M108" s="49"/>
      <c r="N108" s="49"/>
      <c r="O108" s="49"/>
      <c r="P108" s="27"/>
    </row>
    <row r="109" spans="3:16">
      <c r="C109" s="51"/>
      <c r="D109" s="51"/>
      <c r="E109" s="51"/>
      <c r="F109" s="30"/>
      <c r="G109" s="31"/>
      <c r="H109" s="25"/>
      <c r="I109" s="26"/>
      <c r="J109" s="26"/>
      <c r="K109" s="26"/>
      <c r="L109" s="52"/>
      <c r="M109" s="49"/>
      <c r="N109" s="49"/>
      <c r="O109" s="49"/>
      <c r="P109" s="27"/>
    </row>
    <row r="110" spans="3:16">
      <c r="C110" s="53"/>
      <c r="D110" s="53"/>
      <c r="E110" s="53"/>
      <c r="F110" s="54"/>
      <c r="G110" s="53"/>
      <c r="H110" s="25"/>
      <c r="I110" s="26"/>
      <c r="J110" s="26"/>
      <c r="K110" s="53"/>
      <c r="L110" s="50"/>
      <c r="M110" s="53"/>
      <c r="N110" s="49"/>
      <c r="O110" s="49"/>
      <c r="P110" s="27"/>
    </row>
    <row r="111" spans="3:16">
      <c r="C111" s="53"/>
      <c r="D111" s="53"/>
      <c r="E111" s="53"/>
      <c r="F111" s="55"/>
      <c r="G111" s="53"/>
      <c r="H111" s="25"/>
      <c r="I111" s="26"/>
      <c r="J111" s="26"/>
      <c r="K111" s="53"/>
      <c r="L111" s="50"/>
      <c r="M111" s="53"/>
      <c r="N111" s="49"/>
      <c r="O111" s="49"/>
      <c r="P111" s="27"/>
    </row>
    <row r="112" spans="3:16">
      <c r="C112" s="53"/>
      <c r="D112" s="53"/>
      <c r="E112" s="53"/>
      <c r="F112" s="55"/>
      <c r="G112" s="53"/>
      <c r="H112" s="25"/>
      <c r="I112" s="26"/>
      <c r="J112" s="26"/>
      <c r="K112" s="53"/>
      <c r="L112" s="50"/>
      <c r="M112" s="53"/>
      <c r="N112" s="49"/>
      <c r="O112" s="49"/>
      <c r="P112" s="27"/>
    </row>
    <row r="113" spans="3:16">
      <c r="C113" s="53"/>
      <c r="D113" s="53"/>
      <c r="E113" s="53"/>
      <c r="F113" s="54"/>
      <c r="G113" s="54"/>
      <c r="H113" s="54"/>
      <c r="I113" s="54"/>
      <c r="J113" s="54"/>
      <c r="K113" s="54"/>
      <c r="L113" s="50"/>
      <c r="M113" s="49"/>
      <c r="N113" s="49"/>
      <c r="O113" s="49"/>
      <c r="P113" s="27"/>
    </row>
    <row r="114" spans="3:16">
      <c r="C114" s="53"/>
      <c r="D114" s="53"/>
      <c r="E114" s="53"/>
      <c r="F114" s="54"/>
      <c r="G114" s="54"/>
      <c r="H114" s="54"/>
      <c r="I114" s="54"/>
      <c r="J114" s="54"/>
      <c r="K114" s="54"/>
      <c r="L114" s="50"/>
      <c r="M114" s="49"/>
      <c r="N114" s="49"/>
      <c r="O114" s="49"/>
      <c r="P114" s="27"/>
    </row>
    <row r="115" spans="3:16">
      <c r="C115" s="53"/>
      <c r="D115" s="53"/>
      <c r="E115" s="53"/>
      <c r="F115" s="54"/>
      <c r="G115" s="56"/>
      <c r="H115" s="57"/>
      <c r="I115" s="58"/>
      <c r="J115" s="58"/>
      <c r="K115" s="58"/>
      <c r="L115" s="52"/>
      <c r="M115" s="49"/>
      <c r="N115" s="49"/>
      <c r="O115" s="49"/>
      <c r="P115" s="27"/>
    </row>
    <row r="116" spans="3:16">
      <c r="C116" s="53"/>
      <c r="D116" s="53"/>
      <c r="E116" s="53"/>
      <c r="F116" s="54"/>
      <c r="G116" s="56"/>
      <c r="H116" s="57"/>
      <c r="I116" s="58"/>
      <c r="J116" s="58"/>
      <c r="K116" s="58"/>
      <c r="L116" s="52"/>
      <c r="M116" s="49"/>
      <c r="N116" s="49"/>
      <c r="O116" s="49"/>
      <c r="P116" s="27"/>
    </row>
    <row r="117" spans="3:16">
      <c r="C117" s="53"/>
      <c r="D117" s="53"/>
      <c r="E117" s="53"/>
      <c r="F117" s="54"/>
      <c r="G117" s="31"/>
      <c r="H117" s="25"/>
      <c r="I117" s="26"/>
      <c r="J117" s="26"/>
      <c r="K117" s="26"/>
      <c r="L117" s="52"/>
      <c r="M117" s="49"/>
      <c r="N117" s="49"/>
      <c r="O117" s="49"/>
      <c r="P117" s="27"/>
    </row>
  </sheetData>
  <mergeCells count="3">
    <mergeCell ref="C9:C11"/>
    <mergeCell ref="D9:D11"/>
    <mergeCell ref="E9:E11"/>
  </mergeCells>
  <dataValidations count="2">
    <dataValidation type="list" allowBlank="1" showInputMessage="1" showErrorMessage="1" sqref="D101:D102 I115:J117 I108:J112 I99:I103 J93:J103 I93:I96">
      <formula1>$AM$1:$AM$2</formula1>
    </dataValidation>
    <dataValidation type="list" allowBlank="1" showInputMessage="1" showErrorMessage="1" sqref="K115:K117 K96:K103 K108:K112 K93">
      <formula1>$AN$1:$AN$6</formula1>
    </dataValidation>
  </dataValidations>
  <pageMargins left="0.2" right="0.70866141732283472" top="0.3" bottom="0.22" header="0.18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Ποτώνη Θεανώ</dc:creator>
  <cp:lastModifiedBy>Ποτώνη Θεανώ</cp:lastModifiedBy>
  <cp:lastPrinted>2018-10-08T07:40:24Z</cp:lastPrinted>
  <dcterms:created xsi:type="dcterms:W3CDTF">2018-10-05T08:42:21Z</dcterms:created>
  <dcterms:modified xsi:type="dcterms:W3CDTF">2018-10-08T09:46:38Z</dcterms:modified>
</cp:coreProperties>
</file>